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BENI E PATRIMONIO\"/>
    </mc:Choice>
  </mc:AlternateContent>
  <xr:revisionPtr revIDLastSave="0" documentId="8_{8E4B646F-2085-4172-8386-DBE635079BB9}" xr6:coauthVersionLast="47" xr6:coauthVersionMax="47" xr10:uidLastSave="{00000000-0000-0000-0000-000000000000}"/>
  <bookViews>
    <workbookView xWindow="-120" yWindow="-120" windowWidth="29040" windowHeight="15840" xr2:uid="{91912B97-407E-4144-A190-88DEB834410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<sst xmlns="http://schemas.openxmlformats.org/spreadsheetml/2006/main" count="21" uniqueCount="15">
  <si>
    <t>Tipologia</t>
  </si>
  <si>
    <t>Scadenza</t>
  </si>
  <si>
    <t>Canone annuo</t>
  </si>
  <si>
    <t>Sede Distretto Napoli Città e Napoli nord</t>
  </si>
  <si>
    <t>Locazione</t>
  </si>
  <si>
    <t>aggiornamento ISTAT</t>
  </si>
  <si>
    <t>Sede Distretto Sele</t>
  </si>
  <si>
    <t>Sede Distretto Sannita</t>
  </si>
  <si>
    <t>Concessione</t>
  </si>
  <si>
    <t>€ 1.000,00 annui per  rimborso forfettario utenze</t>
  </si>
  <si>
    <t>Sede Distretto Avellino</t>
  </si>
  <si>
    <t>oltre rimborso  servizi</t>
  </si>
  <si>
    <t>Sede Distretto Caserta</t>
  </si>
  <si>
    <t>oltre rimborso servizi</t>
  </si>
  <si>
    <t>Canoni di locazione o affitto versati - Art. 30,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</si>
</sst>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14" fontId="0" fillId="7" borderId="5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24A8-8CF9-448E-BECC-1D33C243A21E}">
  <dimension ref="H1:L8"/>
  <sheetViews>
    <sheetView tabSelected="1" workbookViewId="0">
      <selection activeCell="J21" sqref="J21"/>
    </sheetView>
  </sheetViews>
  <sheetFormatPr defaultRowHeight="15" x14ac:dyDescent="0.25"/>
  <cols>
    <col min="8" max="8" width="38" bestFit="1" customWidth="1"/>
    <col min="9" max="9" width="12.140625" bestFit="1" customWidth="1"/>
    <col min="10" max="10" width="10.7109375" bestFit="1" customWidth="1"/>
    <col min="11" max="11" width="13.85546875" bestFit="1" customWidth="1"/>
    <col min="12" max="12" width="44.7109375" bestFit="1" customWidth="1"/>
  </cols>
  <sheetData>
    <row r="1" spans="8:12" ht="63.75" customHeight="1" x14ac:dyDescent="0.25">
      <c r="H1" s="4" t="s">
        <v>14</v>
      </c>
      <c r="I1" s="4"/>
      <c r="J1" s="4"/>
      <c r="K1" s="4"/>
      <c r="L1" s="4"/>
    </row>
    <row r="2" spans="8:12" x14ac:dyDescent="0.25">
      <c r="H2" s="1"/>
      <c r="I2" s="2" t="s">
        <v>0</v>
      </c>
      <c r="J2" s="2" t="s">
        <v>1</v>
      </c>
      <c r="K2" s="2" t="s">
        <v>2</v>
      </c>
      <c r="L2" s="3"/>
    </row>
    <row r="3" spans="8:12" x14ac:dyDescent="0.25">
      <c r="H3" s="5" t="s">
        <v>3</v>
      </c>
      <c r="I3" s="6" t="s">
        <v>4</v>
      </c>
      <c r="J3" s="7">
        <v>45961</v>
      </c>
      <c r="K3" s="8">
        <v>33000</v>
      </c>
      <c r="L3" s="9" t="s">
        <v>5</v>
      </c>
    </row>
    <row r="4" spans="8:12" x14ac:dyDescent="0.25">
      <c r="H4" s="10" t="s">
        <v>6</v>
      </c>
      <c r="I4" s="11" t="s">
        <v>4</v>
      </c>
      <c r="J4" s="12"/>
      <c r="K4" s="13">
        <v>12000</v>
      </c>
      <c r="L4" s="14" t="s">
        <v>5</v>
      </c>
    </row>
    <row r="5" spans="8:12" x14ac:dyDescent="0.25">
      <c r="H5" s="10"/>
      <c r="I5" s="11" t="s">
        <v>4</v>
      </c>
      <c r="J5" s="11"/>
      <c r="K5" s="13">
        <v>12000</v>
      </c>
      <c r="L5" s="14" t="s">
        <v>5</v>
      </c>
    </row>
    <row r="6" spans="8:12" x14ac:dyDescent="0.25">
      <c r="H6" s="15" t="s">
        <v>7</v>
      </c>
      <c r="I6" s="16" t="s">
        <v>8</v>
      </c>
      <c r="J6" s="17">
        <v>45657</v>
      </c>
      <c r="K6" s="18">
        <v>0</v>
      </c>
      <c r="L6" s="19" t="s">
        <v>9</v>
      </c>
    </row>
    <row r="7" spans="8:12" x14ac:dyDescent="0.25">
      <c r="H7" s="20" t="s">
        <v>10</v>
      </c>
      <c r="I7" s="21" t="s">
        <v>8</v>
      </c>
      <c r="J7" s="22">
        <v>45611</v>
      </c>
      <c r="K7" s="23">
        <f>1053*12</f>
        <v>12636</v>
      </c>
      <c r="L7" s="24" t="s">
        <v>11</v>
      </c>
    </row>
    <row r="8" spans="8:12" ht="15.75" thickBot="1" x14ac:dyDescent="0.3">
      <c r="H8" s="25" t="s">
        <v>12</v>
      </c>
      <c r="I8" s="26" t="s">
        <v>8</v>
      </c>
      <c r="J8" s="27">
        <v>47238</v>
      </c>
      <c r="K8" s="28">
        <v>4800</v>
      </c>
      <c r="L8" s="29" t="s">
        <v>13</v>
      </c>
    </row>
  </sheetData>
  <mergeCells count="2">
    <mergeCell ref="H4:H5"/>
    <mergeCell ref="H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Francesco Gatto</cp:lastModifiedBy>
  <dcterms:created xsi:type="dcterms:W3CDTF">2024-05-22T07:19:09Z</dcterms:created>
  <dcterms:modified xsi:type="dcterms:W3CDTF">2024-05-22T07:35:10Z</dcterms:modified>
</cp:coreProperties>
</file>